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620" activeTab="0"/>
  </bookViews>
  <sheets>
    <sheet name="działania" sheetId="1" r:id="rId1"/>
    <sheet name="daty" sheetId="2" r:id="rId2"/>
    <sheet name="wigilia" sheetId="3" r:id="rId3"/>
  </sheets>
  <definedNames>
    <definedName name="Dzień_Tygodnia">#REF!</definedName>
    <definedName name="Kolumna">#REF!</definedName>
    <definedName name="Konto">#REF!</definedName>
    <definedName name="Liczba">#REF!</definedName>
    <definedName name="sem">#REF!</definedName>
    <definedName name="semL">#REF!</definedName>
    <definedName name="Typ_Dnia">#REF!</definedName>
    <definedName name="Wynik">#REF!</definedName>
  </definedNames>
  <calcPr fullCalcOnLoad="1"/>
</workbook>
</file>

<file path=xl/sharedStrings.xml><?xml version="1.0" encoding="utf-8"?>
<sst xmlns="http://schemas.openxmlformats.org/spreadsheetml/2006/main" count="25" uniqueCount="25">
  <si>
    <t>Zbuduj tabelę według wzoru</t>
  </si>
  <si>
    <t>Pamiętaj, że dzień tygodnia można uzyskać formatując datę niestandardowo jako "dddd",</t>
  </si>
  <si>
    <t>liczbę liczby dni uzyskujemy odejmując daty zaś lata i miesiące uzyskujemy zaokrąglając do liczb całkowitych</t>
  </si>
  <si>
    <t>licbę dni podzieloną przez 365,25 lub 30,44 odpowiednio.</t>
  </si>
  <si>
    <t>Napisz arkusz pokazujący kiedy w latach 1940 - 2040 wigilia przypadała w niedzielę</t>
  </si>
  <si>
    <t xml:space="preserve">i liczący ile było takich dni. </t>
  </si>
  <si>
    <t>Zastosuj funkcje zamiany formuły na tekst i formatowanie warunkowe.</t>
  </si>
  <si>
    <t>Data</t>
  </si>
  <si>
    <t>Dzień
tygodnia</t>
  </si>
  <si>
    <t>wtorek</t>
  </si>
  <si>
    <t>Liczba Wigilii w niedzielę</t>
  </si>
  <si>
    <t>środa</t>
  </si>
  <si>
    <t>czwartek</t>
  </si>
  <si>
    <t>piątek</t>
  </si>
  <si>
    <t>niedziela</t>
  </si>
  <si>
    <t>DZIAŁANIA NA LICZBACH</t>
  </si>
  <si>
    <t>1. Wpisz w komórkach pod sobą liczby 13,303 i 18, 504</t>
  </si>
  <si>
    <t>2. Zmień format tych komórek na format z dwoma miejscami po przecinku</t>
  </si>
  <si>
    <t>3. Uzywając funkcji SUMA dodaj te dwie liczby</t>
  </si>
  <si>
    <t>4. Zaobserwuj wynik</t>
  </si>
  <si>
    <t>5. Użyj Narzędzia|Opcje|Przeliczanie| Dokładność jak wyświetlono</t>
  </si>
  <si>
    <t>6. Zaobserwuj wynik</t>
  </si>
  <si>
    <t>7. Wykonaj ponownie punkt 1.</t>
  </si>
  <si>
    <t>8. Użyj funkcji ZAOKR do zaokrąglenia liczb i ponownie dodaj te liczby</t>
  </si>
  <si>
    <t>9. Jakie są korzyści i wady obu sposobów sumowania?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</si>
</sst>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yy"/>
    <numFmt numFmtId="165" formatCode="dddd"/>
    <numFmt numFmtId="166" formatCode="d\ mmm\ yy"/>
    <numFmt numFmtId="167" formatCode="#,##0&quot;zł&quot;_);\(#,##0&quot;zł&quot;\)"/>
    <numFmt numFmtId="168" formatCode="#,##0&quot;zł&quot;_);[Red]\(#,##0&quot;zł&quot;\)"/>
    <numFmt numFmtId="169" formatCode="#,##0.00&quot;zł&quot;_);\(#,##0.00&quot;zł&quot;\)"/>
    <numFmt numFmtId="170" formatCode="#,##0.00&quot;zł&quot;_);[Red]\(#,##0.00&quot;zł&quot;\)"/>
    <numFmt numFmtId="171" formatCode="_ * #,##0_)&quot;zł&quot;_ ;_ * \(#,##0\)&quot;zł&quot;_ ;_ * &quot;-&quot;_)&quot;zł&quot;_ ;_ @_ "/>
    <numFmt numFmtId="172" formatCode="_ * #,##0_)_z_ł_ ;_ * \(#,##0\)_z_ł_ ;_ * &quot;-&quot;_)_z_ł_ ;_ @_ "/>
    <numFmt numFmtId="173" formatCode="_ * #,##0.00_)&quot;zł&quot;_ ;_ * \(#,##0.00\)&quot;zł&quot;_ ;_ * &quot;-&quot;??_)&quot;zł&quot;_ ;_ @_ "/>
    <numFmt numFmtId="174" formatCode="_ * #,##0.00_)_z_ł_ ;_ * \(#,##0.00\)_z_ł_ ;_ * &quot;-&quot;??_)_z_ł_ ;_ @_ 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  <numFmt numFmtId="179" formatCode="#,##0\ \$_);\(#,##0\ \$\)"/>
    <numFmt numFmtId="180" formatCode="General\ \ "/>
    <numFmt numFmtId="181" formatCode=";;;"/>
    <numFmt numFmtId="182" formatCode="d\ mmmm\ yyyy"/>
    <numFmt numFmtId="183" formatCode="0.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_-* #,##0.0\ &quot;zł&quot;_-;\-* #,##0.0\ &quot;zł&quot;_-;_-* &quot;-&quot;??\ &quot;zł&quot;_-;_-@_-"/>
    <numFmt numFmtId="193" formatCode="_-* #,##0\ &quot;zł&quot;_-;\-* #,##0\ &quot;zł&quot;_-;_-* &quot;-&quot;??\ &quot;zł&quot;_-;_-@_-"/>
    <numFmt numFmtId="194" formatCode="&quot;Tak&quot;;&quot;Tak&quot;;&quot;Nie&quot;"/>
    <numFmt numFmtId="195" formatCode="&quot;Prawda&quot;;&quot;Prawda&quot;;&quot;Fałsz&quot;"/>
    <numFmt numFmtId="196" formatCode="&quot;Włączone&quot;;&quot;Włączone&quot;;&quot;Wyłączone&quot;"/>
    <numFmt numFmtId="197" formatCode="0.00000"/>
    <numFmt numFmtId="198" formatCode="0.0000"/>
    <numFmt numFmtId="199" formatCode="0.000"/>
    <numFmt numFmtId="200" formatCode="0.000000"/>
    <numFmt numFmtId="201" formatCode="0.0000000"/>
    <numFmt numFmtId="202" formatCode="0.00000000"/>
    <numFmt numFmtId="203" formatCode="dd/mm"/>
    <numFmt numFmtId="204" formatCode="General_)"/>
    <numFmt numFmtId="205" formatCode="0.0"/>
    <numFmt numFmtId="206" formatCode="d/mm/yyyy"/>
  </numFmts>
  <fonts count="7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18">
      <alignment/>
      <protection/>
    </xf>
    <xf numFmtId="0" fontId="1" fillId="0" borderId="0" xfId="19">
      <alignment/>
      <protection/>
    </xf>
    <xf numFmtId="0" fontId="4" fillId="0" borderId="1" xfId="19" applyFont="1" applyBorder="1" applyAlignment="1">
      <alignment horizontal="center" vertical="center"/>
      <protection/>
    </xf>
    <xf numFmtId="0" fontId="4" fillId="0" borderId="2" xfId="19" applyFont="1" applyBorder="1" applyAlignment="1">
      <alignment horizontal="center" wrapText="1"/>
      <protection/>
    </xf>
    <xf numFmtId="182" fontId="1" fillId="0" borderId="3" xfId="19" applyNumberFormat="1" applyBorder="1" applyAlignment="1">
      <alignment horizontal="center"/>
      <protection/>
    </xf>
    <xf numFmtId="165" fontId="1" fillId="0" borderId="4" xfId="19" applyNumberFormat="1" applyBorder="1" applyAlignment="1">
      <alignment horizontal="center"/>
      <protection/>
    </xf>
    <xf numFmtId="182" fontId="1" fillId="0" borderId="5" xfId="19" applyNumberFormat="1" applyBorder="1" applyAlignment="1">
      <alignment horizontal="center"/>
      <protection/>
    </xf>
    <xf numFmtId="165" fontId="1" fillId="0" borderId="6" xfId="19" applyNumberFormat="1" applyBorder="1" applyAlignment="1">
      <alignment horizontal="center"/>
      <protection/>
    </xf>
    <xf numFmtId="165" fontId="1" fillId="2" borderId="6" xfId="19" applyNumberFormat="1" applyFill="1" applyBorder="1" applyAlignment="1">
      <alignment horizontal="center"/>
      <protection/>
    </xf>
    <xf numFmtId="0" fontId="6" fillId="0" borderId="0" xfId="0" applyFont="1" applyAlignment="1">
      <alignment/>
    </xf>
    <xf numFmtId="199" fontId="0" fillId="0" borderId="0" xfId="0" applyNumberFormat="1" applyAlignment="1">
      <alignment/>
    </xf>
    <xf numFmtId="0" fontId="1" fillId="0" borderId="7" xfId="19" applyBorder="1" applyAlignment="1">
      <alignment horizontal="center"/>
      <protection/>
    </xf>
    <xf numFmtId="0" fontId="1" fillId="0" borderId="8" xfId="19" applyBorder="1" applyAlignment="1">
      <alignment horizontal="center"/>
      <protection/>
    </xf>
    <xf numFmtId="0" fontId="1" fillId="0" borderId="9" xfId="19" applyBorder="1" applyAlignment="1">
      <alignment horizontal="center"/>
      <protection/>
    </xf>
    <xf numFmtId="0" fontId="1" fillId="0" borderId="10" xfId="19" applyBorder="1" applyAlignment="1">
      <alignment horizontal="center"/>
      <protection/>
    </xf>
    <xf numFmtId="0" fontId="1" fillId="0" borderId="11" xfId="19" applyBorder="1" applyAlignment="1">
      <alignment horizontal="center"/>
      <protection/>
    </xf>
    <xf numFmtId="0" fontId="1" fillId="0" borderId="12" xfId="19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Hyperlink" xfId="17"/>
    <cellStyle name="Normalny_cwiczenia4" xfId="18"/>
    <cellStyle name="Normalny_Ćwiczenia5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4</xdr:row>
      <xdr:rowOff>0</xdr:rowOff>
    </xdr:from>
    <xdr:to>
      <xdr:col>8</xdr:col>
      <xdr:colOff>104775</xdr:colOff>
      <xdr:row>13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81025"/>
          <a:ext cx="5086350" cy="1571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9.421875" style="0" customWidth="1"/>
  </cols>
  <sheetData>
    <row r="2" ht="12.75">
      <c r="B2" s="10" t="s">
        <v>15</v>
      </c>
    </row>
    <row r="4" ht="12.75">
      <c r="B4" t="s">
        <v>16</v>
      </c>
    </row>
    <row r="5" ht="12.75">
      <c r="B5" s="11" t="s">
        <v>17</v>
      </c>
    </row>
    <row r="6" ht="12.75">
      <c r="B6" s="11" t="s">
        <v>18</v>
      </c>
    </row>
    <row r="7" ht="12.75">
      <c r="B7" s="11" t="s">
        <v>19</v>
      </c>
    </row>
    <row r="8" ht="12.75">
      <c r="B8" s="11" t="s">
        <v>20</v>
      </c>
    </row>
    <row r="9" ht="12.75">
      <c r="B9" s="11" t="s">
        <v>21</v>
      </c>
    </row>
    <row r="10" ht="12.75">
      <c r="B10" s="11" t="s">
        <v>22</v>
      </c>
    </row>
    <row r="11" ht="12.75">
      <c r="B11" s="11" t="s">
        <v>23</v>
      </c>
    </row>
    <row r="12" ht="12.75">
      <c r="B12" s="11" t="s">
        <v>24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8"/>
  <sheetViews>
    <sheetView workbookViewId="0" topLeftCell="A1">
      <selection activeCell="E24" sqref="E24"/>
    </sheetView>
  </sheetViews>
  <sheetFormatPr defaultColWidth="9.140625" defaultRowHeight="12.75"/>
  <cols>
    <col min="1" max="3" width="9.140625" style="1" customWidth="1"/>
    <col min="4" max="4" width="10.7109375" style="1" customWidth="1"/>
    <col min="5" max="5" width="13.421875" style="1" customWidth="1"/>
    <col min="6" max="6" width="11.421875" style="1" customWidth="1"/>
    <col min="7" max="7" width="9.140625" style="1" customWidth="1"/>
    <col min="8" max="8" width="11.8515625" style="1" customWidth="1"/>
    <col min="9" max="16384" width="9.140625" style="1" customWidth="1"/>
  </cols>
  <sheetData>
    <row r="2" ht="12.75">
      <c r="B2" s="1" t="s">
        <v>0</v>
      </c>
    </row>
    <row r="4" ht="7.5" customHeight="1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6" ht="12.75">
      <c r="B16" s="1" t="s">
        <v>1</v>
      </c>
    </row>
    <row r="17" ht="12.75">
      <c r="B17" s="1" t="s">
        <v>2</v>
      </c>
    </row>
    <row r="18" ht="12.75">
      <c r="B18" s="1" t="s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6"/>
  <sheetViews>
    <sheetView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2" width="16.00390625" style="2" customWidth="1"/>
    <col min="3" max="3" width="13.00390625" style="2" customWidth="1"/>
    <col min="4" max="16384" width="9.140625" style="2" customWidth="1"/>
  </cols>
  <sheetData>
    <row r="2" ht="12.75">
      <c r="B2" s="2" t="s">
        <v>4</v>
      </c>
    </row>
    <row r="3" ht="12.75">
      <c r="B3" s="2" t="s">
        <v>5</v>
      </c>
    </row>
    <row r="4" ht="12.75">
      <c r="B4" s="2" t="s">
        <v>6</v>
      </c>
    </row>
    <row r="7" ht="13.5" thickBot="1"/>
    <row r="8" spans="2:3" ht="26.25" thickBot="1">
      <c r="B8" s="3" t="s">
        <v>7</v>
      </c>
      <c r="C8" s="4" t="s">
        <v>8</v>
      </c>
    </row>
    <row r="9" spans="2:7" ht="12.75">
      <c r="B9" s="5">
        <v>14969</v>
      </c>
      <c r="C9" s="6" t="s">
        <v>9</v>
      </c>
      <c r="E9" s="12" t="s">
        <v>10</v>
      </c>
      <c r="F9" s="13"/>
      <c r="G9" s="14"/>
    </row>
    <row r="10" spans="2:7" ht="13.5" thickBot="1">
      <c r="B10" s="7">
        <v>15334</v>
      </c>
      <c r="C10" s="8" t="s">
        <v>11</v>
      </c>
      <c r="E10" s="15">
        <v>1</v>
      </c>
      <c r="F10" s="16"/>
      <c r="G10" s="17"/>
    </row>
    <row r="11" spans="2:3" ht="12.75">
      <c r="B11" s="7">
        <v>15699</v>
      </c>
      <c r="C11" s="8" t="s">
        <v>12</v>
      </c>
    </row>
    <row r="12" spans="2:3" ht="12.75">
      <c r="B12" s="7">
        <v>16064</v>
      </c>
      <c r="C12" s="8" t="s">
        <v>13</v>
      </c>
    </row>
    <row r="13" spans="2:3" ht="12.75">
      <c r="B13" s="7">
        <v>16430</v>
      </c>
      <c r="C13" s="9" t="s">
        <v>14</v>
      </c>
    </row>
    <row r="14" spans="2:3" ht="12.75">
      <c r="B14" s="7">
        <v>16795</v>
      </c>
      <c r="C14" s="8">
        <f>B14</f>
        <v>16795</v>
      </c>
    </row>
    <row r="15" spans="2:3" ht="12.75">
      <c r="B15" s="7">
        <v>17160</v>
      </c>
      <c r="C15" s="8">
        <f>B15</f>
        <v>17160</v>
      </c>
    </row>
    <row r="16" spans="2:3" ht="12.75">
      <c r="B16" s="7">
        <v>17525</v>
      </c>
      <c r="C16" s="8">
        <f>B16</f>
        <v>17525</v>
      </c>
    </row>
  </sheetData>
  <mergeCells count="2">
    <mergeCell ref="E9:G9"/>
    <mergeCell ref="E10:G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krzys </cp:lastModifiedBy>
  <dcterms:created xsi:type="dcterms:W3CDTF">2005-03-17T00:30:05Z</dcterms:created>
  <dcterms:modified xsi:type="dcterms:W3CDTF">2006-03-01T13:10:52Z</dcterms:modified>
  <cp:category/>
  <cp:version/>
  <cp:contentType/>
  <cp:contentStatus/>
</cp:coreProperties>
</file>