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preadsheet query example" r:id="rId3" sheetId="1"/>
  </sheets>
</workbook>
</file>

<file path=xl/comments1.xml><?xml version="1.0" encoding="utf-8"?>
<comments xmlns="http://schemas.openxmlformats.org/spreadsheetml/2006/main">
  <authors>
    <author/>
    <author>AlgebraToSpreadsheet by Jacek Sroka</author>
  </authors>
  <commentList>
    <comment ref="D1" authorId="1">
      <text>
        <t xml:space="preserve">D-E is a dummy relation for Standarization of A-C
</t>
      </text>
    </comment>
    <comment ref="E1" authorId="1">
      <text>
        <t xml:space="preserve">D-E is a dummy relation for Standarization of A-C
</t>
      </text>
    </comment>
    <comment ref="F1" authorId="1">
      <text>
        <t xml:space="preserve">F-H is a result relation for Standarization of A-C
</t>
      </text>
    </comment>
    <comment ref="G1" authorId="1">
      <text>
        <t xml:space="preserve">F-H is a result relation for Standarization of A-C
</t>
      </text>
    </comment>
    <comment ref="H1" authorId="1">
      <text>
        <t xml:space="preserve">F-H is a result relation for Standarization of A-C
</t>
      </text>
    </comment>
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1">
    <numFmt numFmtId="165" formatCode="#,##0.0"/>
  </numFmts>
  <fonts count="3">
    <font>
      <sz val="11.0"/>
      <color indexed="8"/>
      <name val="Calibri"/>
      <family val="2"/>
      <scheme val="minor"/>
    </font>
    <font>
      <name val="Calibri"/>
      <sz val="12.0"/>
      <color indexed="12"/>
      <b val="true"/>
    </font>
    <font>
      <name val="Calibri"/>
      <sz val="10.0"/>
      <color indexed="10"/>
      <b val="true"/>
      <strike val="true"/>
    </font>
  </fonts>
  <fills count="3">
    <fill>
      <patternFill patternType="none"/>
    </fill>
    <fill>
      <patternFill patternType="darkGray"/>
    </fill>
    <fill>
      <patternFill patternType="solid"/>
    </fill>
  </fills>
  <borders count="2">
    <border>
      <left/>
      <right/>
      <top/>
      <bottom/>
      <diagonal/>
    </border>
    <border>
      <bottom style="thin"/>
    </border>
  </borders>
  <cellStyleXfs count="1">
    <xf numFmtId="0" fontId="0" fillId="0" borderId="0"/>
  </cellStyleXfs>
  <cellXfs count="4">
    <xf numFmtId="0" fontId="0" fillId="0" borderId="0" xfId="0"/>
    <xf numFmtId="165" fontId="1" fillId="0" borderId="0" xfId="0" applyFont="true" applyNumberFormat="true"/>
    <xf numFmtId="49" fontId="2" fillId="2" borderId="1" xfId="0" applyBorder="true" applyFill="true" applyNumberFormat="true" applyFont="true"/>
    <xf numFmtId="0" fontId="0" fillId="0" borderId="0" xfId="0"/>
  </cellXf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</Relationships>

</file>

<file path=xl/drawings/drawing1.xml><?xml version="1.0" encoding="utf-8"?>
<xdr:wsDr xmlns:xdr="http://schemas.openxmlformats.org/drawingml/2006/spreadsheetDrawing"/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drawing" Target="../drawings/drawing1.xml"/>
  <Relationship Id="rId2" Type="http://schemas.openxmlformats.org/officeDocument/2006/relationships/comments" Target="../comments1.xml"/>
  <Relationship Id="rId3" Type="http://schemas.openxmlformats.org/officeDocument/2006/relationships/vmlDrawing" Target="../drawings/vmlDrawing1.vml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/>
  <sheetData>
    <row r="1">
      <c r="A1">
        <f>NA()</f>
      </c>
      <c r="B1">
        <f>NA()</f>
      </c>
      <c r="C1">
        <f>NA()</f>
      </c>
      <c r="D1">
        <f>IF(ISNA($A1),0,1)</f>
      </c>
      <c r="E1">
        <f>MATCH(ROW(),$D:$D,0)</f>
      </c>
      <c r="F1">
        <f>INDEX(A:A,$E1)</f>
      </c>
      <c r="G1">
        <f>INDEX(B:B,$E1)</f>
      </c>
      <c r="H1">
        <f>INDEX(C:C,$E1)</f>
      </c>
    </row>
    <row r="2">
      <c r="A2">
        <f>NA()</f>
      </c>
      <c r="B2">
        <f>NA()</f>
      </c>
      <c r="C2">
        <f>NA()</f>
      </c>
      <c r="D2">
        <f>IF(ISNA($A2),D1,D1+1)</f>
      </c>
      <c r="E2">
        <f>MATCH(ROW(),$D:$D,0)</f>
      </c>
      <c r="F2">
        <f>INDEX(A:A,$E2)</f>
      </c>
      <c r="G2">
        <f>INDEX(B:B,$E2)</f>
      </c>
      <c r="H2">
        <f>INDEX(C:C,$E2)</f>
      </c>
    </row>
  </sheetData>
  <pageMargins bottom="0.75" footer="0.3" header="0.3" left="0.7" right="0.7" top="0.75"/>
  <drawing r:id="rId1"/>
  <legacyDrawing r:id="rId3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2014-12-10T16:34:08Z</dcterms:created>
  <dc:creator>Apache POI</dc:creator>
</coreProperties>
</file>