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C1" authorId="1">
      <text>
        <t xml:space="preserve">C-C is a result relation for Bag difference of A-A and B-B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IF(COUNTIFS($B:$B,$A1)&lt;COUNTIFS($A$1:$A1,$A1),A1,NA())</f>
      </c>
    </row>
    <row r="2">
      <c r="A2">
        <f>NA()</f>
      </c>
      <c r="B2">
        <f>NA()</f>
      </c>
      <c r="C2">
        <f>IF(COUNTIFS($B:$B,$A2)&lt;COUNTIFS($A$1:$A2,$A2),A2,NA())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